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<sst xmlns="http://schemas.openxmlformats.org/spreadsheetml/2006/main" count="53" uniqueCount="38">
  <si>
    <t>宋官东</t>
    <phoneticPr fontId="3" type="noConversion"/>
  </si>
  <si>
    <t>2015lslktzdian-07</t>
    <phoneticPr fontId="3" type="noConversion"/>
  </si>
  <si>
    <t>基于内归因的社会遵从行为研究</t>
    <phoneticPr fontId="3" type="noConversion"/>
  </si>
  <si>
    <t>省社科联</t>
  </si>
  <si>
    <t>重点</t>
    <phoneticPr fontId="3" type="noConversion"/>
  </si>
  <si>
    <t>赵凯</t>
    <phoneticPr fontId="3" type="noConversion"/>
  </si>
  <si>
    <t>2015lslktzifx-01</t>
    <phoneticPr fontId="3" type="noConversion"/>
  </si>
  <si>
    <t>辽宁农村土地整治中的法律问题研究</t>
    <phoneticPr fontId="3" type="noConversion"/>
  </si>
  <si>
    <t>一般</t>
    <phoneticPr fontId="3" type="noConversion"/>
  </si>
  <si>
    <t>张景奇</t>
  </si>
  <si>
    <t>2015lslktziglx-02</t>
    <phoneticPr fontId="3" type="noConversion"/>
  </si>
  <si>
    <t>辽宁土地利用对生态环境影响效应研究</t>
  </si>
  <si>
    <t>秦书生</t>
    <phoneticPr fontId="3" type="noConversion"/>
  </si>
  <si>
    <t>2015lslktzimks-05</t>
    <phoneticPr fontId="3" type="noConversion"/>
  </si>
  <si>
    <t>习近平生态文明建设思想研究</t>
    <phoneticPr fontId="3" type="noConversion"/>
  </si>
  <si>
    <t>一般</t>
    <phoneticPr fontId="3" type="noConversion"/>
  </si>
  <si>
    <t>洪晓梅</t>
  </si>
  <si>
    <t>2015lslktfx-02</t>
    <phoneticPr fontId="3" type="noConversion"/>
  </si>
  <si>
    <t>辽宁电子商务立法研究</t>
    <phoneticPr fontId="3" type="noConversion"/>
  </si>
  <si>
    <t>自筹</t>
    <phoneticPr fontId="3" type="noConversion"/>
  </si>
  <si>
    <t>贺翔</t>
    <phoneticPr fontId="3" type="noConversion"/>
  </si>
  <si>
    <t>2015lslktmks-04</t>
    <phoneticPr fontId="3" type="noConversion"/>
  </si>
  <si>
    <t>中华优秀传统文化融入大学生思想政治教育路径探析</t>
    <phoneticPr fontId="3" type="noConversion"/>
  </si>
  <si>
    <t>自筹</t>
    <phoneticPr fontId="3" type="noConversion"/>
  </si>
  <si>
    <t>生奇志</t>
    <phoneticPr fontId="3" type="noConversion"/>
  </si>
  <si>
    <t>2015lslktwx-14</t>
    <phoneticPr fontId="3" type="noConversion"/>
  </si>
  <si>
    <t>传统媒体与新兴媒体融合过程中面临的问题及对策研究</t>
    <phoneticPr fontId="3" type="noConversion"/>
  </si>
  <si>
    <t>陈德权</t>
  </si>
  <si>
    <t>2014lslktdglx-10</t>
  </si>
  <si>
    <t>政务微博事件问题与发展对策研究</t>
  </si>
  <si>
    <t>一般</t>
  </si>
  <si>
    <t>延期1年</t>
    <phoneticPr fontId="3" type="noConversion"/>
  </si>
  <si>
    <t>姜蕾</t>
  </si>
  <si>
    <t>2014lslktziwx-18</t>
  </si>
  <si>
    <t>辽宁城市公示语翻译规范研究</t>
  </si>
  <si>
    <t>杜宝贵</t>
  </si>
  <si>
    <t>2014lslktziglx-08</t>
  </si>
  <si>
    <t>基于协同创新的辽宁科技公共服务体系建设路径研究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</si>
</sst>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</cellXfs>
  <cellStyles count="1">
    <cellStyle name="常规" xfId="0" builtinId="0"/>
  </cellStyles>
  <dxfs count="1"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C12" sqref="C12"/>
    </sheetView>
  </sheetViews>
  <sheetFormatPr defaultRowHeight="13.5" x14ac:dyDescent="0.15"/>
  <cols>
    <col min="2" max="2" width="18.625" customWidth="1"/>
    <col min="3" max="3" width="46.375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>
        <v>1.5</v>
      </c>
      <c r="G1" s="2">
        <v>2015</v>
      </c>
      <c r="H1" s="2"/>
    </row>
    <row r="2" spans="1:8" x14ac:dyDescent="0.15">
      <c r="A2" s="1" t="s">
        <v>5</v>
      </c>
      <c r="B2" s="1" t="s">
        <v>6</v>
      </c>
      <c r="C2" s="1" t="s">
        <v>7</v>
      </c>
      <c r="D2" s="2" t="s">
        <v>3</v>
      </c>
      <c r="E2" s="2" t="s">
        <v>8</v>
      </c>
      <c r="F2" s="2">
        <v>0.8</v>
      </c>
      <c r="G2" s="2">
        <v>2015</v>
      </c>
      <c r="H2" s="2"/>
    </row>
    <row r="3" spans="1:8" x14ac:dyDescent="0.15">
      <c r="A3" s="1" t="s">
        <v>9</v>
      </c>
      <c r="B3" s="1" t="s">
        <v>10</v>
      </c>
      <c r="C3" s="1" t="s">
        <v>11</v>
      </c>
      <c r="D3" s="2" t="s">
        <v>3</v>
      </c>
      <c r="E3" s="2" t="s">
        <v>8</v>
      </c>
      <c r="F3" s="2">
        <v>0.8</v>
      </c>
      <c r="G3" s="2">
        <v>2015</v>
      </c>
      <c r="H3" s="2"/>
    </row>
    <row r="4" spans="1:8" x14ac:dyDescent="0.15">
      <c r="A4" s="1" t="s">
        <v>12</v>
      </c>
      <c r="B4" s="1" t="s">
        <v>13</v>
      </c>
      <c r="C4" s="1" t="s">
        <v>14</v>
      </c>
      <c r="D4" s="2" t="s">
        <v>3</v>
      </c>
      <c r="E4" s="2" t="s">
        <v>15</v>
      </c>
      <c r="F4" s="2">
        <v>0.8</v>
      </c>
      <c r="G4" s="2">
        <v>2015</v>
      </c>
      <c r="H4" s="2"/>
    </row>
    <row r="5" spans="1:8" x14ac:dyDescent="0.15">
      <c r="A5" s="1" t="s">
        <v>16</v>
      </c>
      <c r="B5" s="1" t="s">
        <v>17</v>
      </c>
      <c r="C5" s="1" t="s">
        <v>18</v>
      </c>
      <c r="D5" s="2" t="s">
        <v>3</v>
      </c>
      <c r="E5" s="2" t="s">
        <v>19</v>
      </c>
      <c r="F5" s="2">
        <v>0</v>
      </c>
      <c r="G5" s="2">
        <v>2015</v>
      </c>
      <c r="H5" s="2"/>
    </row>
    <row r="6" spans="1:8" x14ac:dyDescent="0.15">
      <c r="A6" s="1" t="s">
        <v>20</v>
      </c>
      <c r="B6" s="1" t="s">
        <v>21</v>
      </c>
      <c r="C6" s="1" t="s">
        <v>22</v>
      </c>
      <c r="D6" s="2" t="s">
        <v>3</v>
      </c>
      <c r="E6" s="2" t="s">
        <v>23</v>
      </c>
      <c r="F6" s="2">
        <v>0</v>
      </c>
      <c r="G6" s="2">
        <v>2015</v>
      </c>
      <c r="H6" s="2"/>
    </row>
    <row r="7" spans="1:8" x14ac:dyDescent="0.15">
      <c r="A7" s="1" t="s">
        <v>24</v>
      </c>
      <c r="B7" s="1" t="s">
        <v>25</v>
      </c>
      <c r="C7" s="1" t="s">
        <v>26</v>
      </c>
      <c r="D7" s="2" t="s">
        <v>3</v>
      </c>
      <c r="E7" s="2" t="s">
        <v>23</v>
      </c>
      <c r="F7" s="2">
        <v>0</v>
      </c>
      <c r="G7" s="2">
        <v>2015</v>
      </c>
      <c r="H7" s="2"/>
    </row>
    <row r="8" spans="1:8" x14ac:dyDescent="0.15">
      <c r="A8" s="1" t="s">
        <v>27</v>
      </c>
      <c r="B8" s="1" t="s">
        <v>28</v>
      </c>
      <c r="C8" s="1" t="s">
        <v>29</v>
      </c>
      <c r="D8" s="2" t="s">
        <v>3</v>
      </c>
      <c r="E8" s="2" t="s">
        <v>30</v>
      </c>
      <c r="F8" s="2">
        <v>0</v>
      </c>
      <c r="G8" s="2">
        <v>2014</v>
      </c>
      <c r="H8" s="3" t="s">
        <v>31</v>
      </c>
    </row>
    <row r="9" spans="1:8" x14ac:dyDescent="0.15">
      <c r="A9" s="1" t="s">
        <v>32</v>
      </c>
      <c r="B9" s="1" t="s">
        <v>33</v>
      </c>
      <c r="C9" s="1" t="s">
        <v>34</v>
      </c>
      <c r="D9" s="2" t="s">
        <v>3</v>
      </c>
      <c r="E9" s="2" t="s">
        <v>30</v>
      </c>
      <c r="F9" s="2">
        <v>0.5</v>
      </c>
      <c r="G9" s="2">
        <v>2014</v>
      </c>
      <c r="H9" s="3" t="s">
        <v>31</v>
      </c>
    </row>
    <row r="10" spans="1:8" x14ac:dyDescent="0.15">
      <c r="A10" s="1" t="s">
        <v>35</v>
      </c>
      <c r="B10" s="1" t="s">
        <v>36</v>
      </c>
      <c r="C10" s="1" t="s">
        <v>37</v>
      </c>
      <c r="D10" s="2" t="s">
        <v>3</v>
      </c>
      <c r="E10" s="2" t="s">
        <v>30</v>
      </c>
      <c r="F10" s="2">
        <v>0.5</v>
      </c>
      <c r="G10" s="2">
        <v>2014</v>
      </c>
      <c r="H10" s="3" t="s">
        <v>31</v>
      </c>
    </row>
  </sheetData>
  <phoneticPr fontId="2" type="noConversion"/>
  <conditionalFormatting sqref="C1:C10">
    <cfRule type="expression" dxfId="0" priority="1" stopIfTrue="1">
      <formula>AND(COUNTIF(#REF!,C1)+COUNTIF($C$8:$C$65536,C1)&gt;1,NOT(ISBLANK(C1)))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2015-10-20T07:06:15Z</dcterms:modified>
</cp:coreProperties>
</file>